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VENTARIOS (folder de Transparencia)\FORMATO NUEVO\"/>
    </mc:Choice>
  </mc:AlternateContent>
  <bookViews>
    <workbookView xWindow="0" yWindow="0" windowWidth="28800" windowHeight="137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5">[1]hidden5!$A$1:$A$3</definedName>
  </definedNames>
  <calcPr calcId="0"/>
</workbook>
</file>

<file path=xl/sharedStrings.xml><?xml version="1.0" encoding="utf-8"?>
<sst xmlns="http://schemas.openxmlformats.org/spreadsheetml/2006/main" count="831" uniqueCount="279">
  <si>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</si>
  <si>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</si>
  <si>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</si>
  <si>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</si>
  <si>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</si>
  <si>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</si>
  <si>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</si>
  <si>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</si>
  <si>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</si>
  <si>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</si>
  <si>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</si>
  <si>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</si>
  <si>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</si>
  <si>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</si>
  <si>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</si>
  <si>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</si>
  <si>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</si>
  <si>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</si>
  <si>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</si>
  <si>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</si>
  <si>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</si>
  <si>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</si>
  <si>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</si>
  <si>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</si>
  <si>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</si>
  <si>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</si>
  <si>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</si>
  <si>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</si>
  <si>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</si>
  <si>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</si>
  <si>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</si>
  <si>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</si>
  <si>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</si>
  <si>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</si>
  <si>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</si>
  <si>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</si>
  <si>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</si>
  <si>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</si>
  <si>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</si>
  <si>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</si>
  <si>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</si>
  <si>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</si>
  <si>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</si>
  <si>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</si>
  <si>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</si>
  <si>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</si>
  <si>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</si>
  <si>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</si>
  <si>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</si>
  <si>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</si>
  <si>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</si>
  <si>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</si>
  <si>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</si>
  <si>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</si>
  <si>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</si>
  <si>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</si>
  <si>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</si>
  <si>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</si>
  <si>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</si>
  <si>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</si>
  <si>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</si>
  <si>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</si>
  <si>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</si>
  <si>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</si>
  <si>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</si>
  <si>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</si>
  <si>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</si>
  <si>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</si>
  <si>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</si>
  <si>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</si>
  <si>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</si>
  <si>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</si>
  <si>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</si>
  <si>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</si>
  <si>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</si>
  <si>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</si>
  <si>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</si>
  <si>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</si>
  <si>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</si>
  <si>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</si>
  <si>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</si>
  <si>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</si>
  <si>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</si>
  <si>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</si>
  <si>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</si>
  <si>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</si>
  <si>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</si>
  <si>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</si>
  <si>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</si>
  <si>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</si>
  <si>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</si>
  <si>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</si>
  <si>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</si>
  <si>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</si>
  <si>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</si>
  <si>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</si>
  <si>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</si>
  <si>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</si>
  <si>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</si>
  <si>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</si>
  <si>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</si>
  <si>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</si>
  <si>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</si>
  <si>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</si>
  <si>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</si>
  <si>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</si>
  <si>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</si>
  <si>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</si>
  <si>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</si>
  <si>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</si>
  <si>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</si>
  <si>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</si>
  <si>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</si>
  <si>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</si>
  <si>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</si>
  <si>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</si>
  <si>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</si>
  <si>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</si>
  <si>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</si>
  <si>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</si>
  <si>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</si>
  <si>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</si>
  <si>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</si>
  <si>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</si>
  <si>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</si>
  <si>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</si>
  <si>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</si>
  <si>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</si>
  <si>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</si>
  <si>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</si>
  <si>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</si>
  <si>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</si>
  <si>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</si>
  <si>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</si>
  <si>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</si>
  <si>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</si>
  <si>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</si>
  <si>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</si>
  <si>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</si>
  <si>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</si>
  <si>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</si>
  <si>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</si>
  <si>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</si>
  <si>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</si>
  <si>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</si>
  <si>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</si>
  <si>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</si>
  <si>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</si>
  <si>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</si>
  <si>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</si>
  <si>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</si>
  <si>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</si>
  <si>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</si>
  <si>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</si>
  <si>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</si>
  <si>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</si>
  <si>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</si>
  <si>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</si>
  <si>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</si>
  <si>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</si>
  <si>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</si>
  <si>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</si>
  <si>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</si>
  <si>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</si>
  <si>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</si>
  <si>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</si>
  <si>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</si>
  <si>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</si>
  <si>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</si>
  <si>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</si>
  <si>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</si>
  <si>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</si>
  <si>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</si>
  <si>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</si>
  <si>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</si>
  <si>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</si>
  <si>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</si>
  <si>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</si>
  <si>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</si>
  <si>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</si>
  <si>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</si>
  <si>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</si>
  <si>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</si>
  <si>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</si>
  <si>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</si>
  <si>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</si>
  <si>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</si>
  <si>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</si>
  <si>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</si>
  <si>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</si>
  <si>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U.D. CREA</t>
  </si>
  <si>
    <t>Gobierno del Estado de B.C.</t>
  </si>
  <si>
    <t xml:space="preserve">Cañon Aviación y Vía Rápida Oriente, Zona Del Río </t>
  </si>
  <si>
    <t>Ver nota</t>
  </si>
  <si>
    <t>ZONA DEL RIO</t>
  </si>
  <si>
    <t>004</t>
  </si>
  <si>
    <t>Tijuana</t>
  </si>
  <si>
    <t>02</t>
  </si>
  <si>
    <t>Unidad Deportiva</t>
  </si>
  <si>
    <t>Asignación</t>
  </si>
  <si>
    <t>Carta de Asignación</t>
  </si>
  <si>
    <t>Subdirección de Instalaciones</t>
  </si>
  <si>
    <t>Subdirección de Administrativa</t>
  </si>
  <si>
    <t>Del criterio identificado como Domicilio del inmueble, en el cual solicita el número interior, es preciso indicar que no se presenta información, toda vez que el bien inmueble no cuenta con número interior. De los criterios identificados como Pais del domicilio en el extranjero, Ciudad del domicilio en el extranjero, Calle del domicilio en el extranjero, Número del domicilio en el extranjero, no se presenta información toda vez que no aplican en este caso. Del criterio por medio del cual solicitan indicar el Carácter del Monumento es preciso señalar que el bien inmueble no corresponde a un monumento. Del criterio identificado como Hipervínculo al Sistema de Información Inmobiliaria, no se reporta información porque actualmente no se cuenta con Sistema de Información Inmobiliaria Digital, sin embargo una vez que sea generada por esta Unidad Administrativa alguna información en referencia a lo solicitado, se hará de conocimiento al público en este formato.</t>
  </si>
  <si>
    <t>U.D. Tijuana</t>
  </si>
  <si>
    <t>Vía Rápida Poniente entre Calle Ermita Sur y Mérida, Col. El Rosario</t>
  </si>
  <si>
    <t>COL. EL ROSARIO</t>
  </si>
  <si>
    <t>Del criterio identificado como Domicilio del inmueble, en el cual solicita el número exterior y número interior, es preciso indicar que no se presenta información, toda vez que el bien inmueble no cuenta con ningún número. De los criterios identificados como Pais del domicilio en el extranjero, Ciudad del domicilio en el extranjero, Calle del domicilio en el extranjero, Número del domicilio en el extranjero, no se presenta información toda vez que no aplican en este caso. Del criterio por medio del cual solicitan indicar el Carácter del Monumento es preciso señalar que el bien inmueble no corresponde a un monumento. Del criterio identificado como Hipervínculo al Sistema de Información Inmobiliaria, no se reporta información porque actualmente no se cuenta con Sistema de Información Inmobiliaria Digital, sin embargo una vez que sea generada por esta Unidad Administrativa alguna información en referencia a lo solicitado, se hará de conocimiento al público en este formato.</t>
  </si>
  <si>
    <t>Auditorio Municipal</t>
  </si>
  <si>
    <t>Prolongación Blvd. Agua Caliente, Fracc. Paraíso</t>
  </si>
  <si>
    <t xml:space="preserve"> FRACC. PARAISO</t>
  </si>
  <si>
    <t>U.D. Reforma</t>
  </si>
  <si>
    <t>Ayuntamiento de Tijuana</t>
  </si>
  <si>
    <t>Calzada Tecnológico entre Calle Gpe. Ramírez y Josefina Rendón, Col. del Río Reforma</t>
  </si>
  <si>
    <t xml:space="preserve"> COL. DEL RIO REFORMA</t>
  </si>
  <si>
    <t>U. D. El Rubi</t>
  </si>
  <si>
    <t>Sucesión Santos Meza</t>
  </si>
  <si>
    <t>Avenida Miraflores y Rosarito, Fracc. Col. El Rubí</t>
  </si>
  <si>
    <t>FRACC. COL. EL RUBI</t>
  </si>
  <si>
    <t>U. D. Benito Juárez</t>
  </si>
  <si>
    <t>Avenida 5 De Mayo e Internacional, Col.  Zona Norte</t>
  </si>
  <si>
    <t>COL. ZONA NORTE</t>
  </si>
  <si>
    <t>U. D. Salvatierra</t>
  </si>
  <si>
    <t>Avenida Salvatierra entre Calle Padre Kino, Col. Salvatierra</t>
  </si>
  <si>
    <t>COL. SALVATIERRA</t>
  </si>
  <si>
    <t>U. D. Mariano Matamoros</t>
  </si>
  <si>
    <t>Ruta Mariano Matamoros entre Calle Vicente Guerrero y Camino a Mitla, Col. Mariano Matamoros</t>
  </si>
  <si>
    <t>COL. MARIANO MATAMOROS</t>
  </si>
  <si>
    <t>U. D. El Dorado</t>
  </si>
  <si>
    <t>Blvd. Oscar Baylón Chacón y Calle La Paz, Col, Tierra y Libertad</t>
  </si>
  <si>
    <t>COL, TIERRA Y LIBERTAD</t>
  </si>
  <si>
    <t>U. D. Jorge Fitch</t>
  </si>
  <si>
    <t>Avenida Constitución entre Calle Culiacán y Calzada Oaxaca, Fracc. El Pípila</t>
  </si>
  <si>
    <t>FRACC. EL PIPILA</t>
  </si>
  <si>
    <t>Sin Carta de Asignación</t>
  </si>
  <si>
    <t>U.D. Gran Tenochtitlan</t>
  </si>
  <si>
    <t>Calle Camino de Las Rosas y Cañón de Las Rosas, Col. Gran Tenochtitlán</t>
  </si>
  <si>
    <t xml:space="preserve"> COL. GRAN TENOCHTITLAN</t>
  </si>
  <si>
    <t>U.D. Las Huertas</t>
  </si>
  <si>
    <t>Blvd. Las Huertas entre Calle Dátil y Cayunito, Fracc. Las Huertas</t>
  </si>
  <si>
    <t>FRACC. LAS HUERTAS</t>
  </si>
  <si>
    <t>U.D. EL Mirador</t>
  </si>
  <si>
    <t>Calle Bahía de La Paz y Bahía Cabo San Lucas, Col. El Mirador</t>
  </si>
  <si>
    <t xml:space="preserve"> COL. EL MIRADOR</t>
  </si>
  <si>
    <t>U.D. Sánchez Taboada</t>
  </si>
  <si>
    <t>Avenida Vía Láctea entre Calle Escultores y Lamineros, Col. Reacomodo de Sánchez Taboada</t>
  </si>
  <si>
    <t>COL. REACOMODO DE SANCHEZ TABOADA</t>
  </si>
  <si>
    <t>U.D. Nueva Tijuana</t>
  </si>
  <si>
    <t>Calle Salvador Novo y José Vasconcelos, Col. Módulos Otay</t>
  </si>
  <si>
    <t xml:space="preserve"> COL. MODULOS OTAY</t>
  </si>
  <si>
    <t>U.D. Las Californias</t>
  </si>
  <si>
    <t>Avenida Padre Ugarte y Fray J. Serra, Fracc. Las Californias</t>
  </si>
  <si>
    <t>FRACC. LAS CALIFORNIAS</t>
  </si>
  <si>
    <t>Gimnasio Independencia</t>
  </si>
  <si>
    <t>Avenida Matamoros y Abasolo, Col. Independencia</t>
  </si>
  <si>
    <t>COL. INDEPENDENCIA</t>
  </si>
  <si>
    <t>Gimnasio</t>
  </si>
  <si>
    <t>Gimnasio Pajarito Ruiz</t>
  </si>
  <si>
    <t>Rampa de Acceso a Los Álamos y Calle Circunvalación Sur, Fracc. Los Álamos</t>
  </si>
  <si>
    <t>FRACC. LOS ALAMOS</t>
  </si>
  <si>
    <t>U.D. Parque Azteca</t>
  </si>
  <si>
    <t>Avenida Parque Azteca Norte y Parque Azteca Sur, entre Avenida Paseo del Pedregal y Paseo Ensenada, Playas De Tijuana, Sección Dorado</t>
  </si>
  <si>
    <t>PLAYAS DE TIJUANA SECCION DORADO</t>
  </si>
  <si>
    <t>U.D. Torres del Mariano</t>
  </si>
  <si>
    <t>Indefinido (Derecho de vía C.F.E.)</t>
  </si>
  <si>
    <t>Avenida Silao Esquina con Paseo Villas Del Real, Delegación La Presa</t>
  </si>
  <si>
    <t>DELEGACION LA PRESA</t>
  </si>
  <si>
    <t>U.D. Las Cascadas</t>
  </si>
  <si>
    <t>Prolongación Av. Real del Mar Entre Calle Sin Nombre, Fracc. Santa Fé 1ra Sección, Deleg. S.A.B.</t>
  </si>
  <si>
    <t xml:space="preserve"> FRACC. SANTA FE 1RA SECCION DELEG. S.A.B.</t>
  </si>
  <si>
    <t>U.D. La Morita</t>
  </si>
  <si>
    <t>Calle Ciruela entre calle Pasionaria y Nectarina, Col. La Morita</t>
  </si>
  <si>
    <t>COL. LA MORITA</t>
  </si>
  <si>
    <t>U.D. El Bosque</t>
  </si>
  <si>
    <t>Calle de la Secuoya, Colonia Residencial del Bosque Delegación La Presa,</t>
  </si>
  <si>
    <t>COL. RESIDENCIAL DEL BOSQUE</t>
  </si>
  <si>
    <t>U.D. Planetario</t>
  </si>
  <si>
    <t>Calle Venus, Col. Sánchez Taboada</t>
  </si>
  <si>
    <t>Col. Sánchez Taboada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</si>
</sst>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xf>
    <xf numFmtId="2"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vazquez\AppData\Local\Microsoft\Windows\Temporary%20Internet%20Files\Content.Outlook\S53PNMXW\XXXIV%20D%20INVENTARIO%20DE%20BIENES%20INMUEBLES%20CON%20DOMICILIO%20CUARTO%20TRIMESTRE%202017%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jas"/>
      <sheetName val="Reporte de Formatos"/>
      <sheetName val="hidden1"/>
      <sheetName val="hidden2"/>
      <sheetName val="hidden3"/>
      <sheetName val="hidden4"/>
      <sheetName val="hidden5"/>
      <sheetName val="hidden6"/>
      <sheetName val="Hoja1"/>
    </sheetNames>
    <sheetDataSet>
      <sheetData sheetId="0"/>
      <sheetData sheetId="1"/>
      <sheetData sheetId="2">
        <row r="1">
          <cell r="A1" t="str">
            <v>Corredor</v>
          </cell>
        </row>
      </sheetData>
      <sheetData sheetId="3">
        <row r="1">
          <cell r="A1" t="str">
            <v>Parque industrial</v>
          </cell>
        </row>
      </sheetData>
      <sheetData sheetId="4">
        <row r="1">
          <cell r="A1" t="str">
            <v>Durango</v>
          </cell>
        </row>
      </sheetData>
      <sheetData sheetId="5">
        <row r="1">
          <cell r="A1" t="str">
            <v>Rústica</v>
          </cell>
        </row>
      </sheetData>
      <sheetData sheetId="6">
        <row r="1">
          <cell r="A1" t="str">
            <v>Histórico</v>
          </cell>
        </row>
        <row r="2">
          <cell r="A2" t="str">
            <v>Artístico</v>
          </cell>
        </row>
        <row r="3">
          <cell r="A3" t="str">
            <v>Arqueológico</v>
          </cell>
        </row>
      </sheetData>
      <sheetData sheetId="7">
        <row r="1">
          <cell r="A1" t="str">
            <v>Edificación</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tabSelected="1" topLeftCell="AB2" zoomScale="55" zoomScaleNormal="55" workbookViewId="0">
      <selection activeCell="AC44" sqref="AC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79.7109375"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8"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8"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8" s="2" customFormat="1" ht="140.25" x14ac:dyDescent="0.25">
      <c r="A8" s="6">
        <v>2021</v>
      </c>
      <c r="B8" s="7">
        <v>44287</v>
      </c>
      <c r="C8" s="7">
        <v>44377</v>
      </c>
      <c r="D8" s="8" t="s">
        <v>190</v>
      </c>
      <c r="E8" s="6" t="s">
        <v>191</v>
      </c>
      <c r="F8" s="6" t="s">
        <v>92</v>
      </c>
      <c r="G8" s="9" t="s">
        <v>192</v>
      </c>
      <c r="H8" s="6">
        <v>1850</v>
      </c>
      <c r="I8" s="6" t="s">
        <v>193</v>
      </c>
      <c r="J8" s="6" t="s">
        <v>117</v>
      </c>
      <c r="K8" s="10" t="s">
        <v>194</v>
      </c>
      <c r="L8" s="8" t="s">
        <v>195</v>
      </c>
      <c r="M8" s="11" t="s">
        <v>196</v>
      </c>
      <c r="N8" s="8" t="s">
        <v>195</v>
      </c>
      <c r="O8" s="11" t="s">
        <v>196</v>
      </c>
      <c r="P8" s="8" t="s">
        <v>197</v>
      </c>
      <c r="Q8" s="6" t="s">
        <v>181</v>
      </c>
      <c r="R8" s="11">
        <v>22010</v>
      </c>
      <c r="S8" s="6" t="s">
        <v>193</v>
      </c>
      <c r="T8" s="6" t="s">
        <v>193</v>
      </c>
      <c r="U8" s="6" t="s">
        <v>193</v>
      </c>
      <c r="V8" s="6" t="s">
        <v>193</v>
      </c>
      <c r="W8" s="6" t="s">
        <v>182</v>
      </c>
      <c r="X8" s="8"/>
      <c r="Y8" s="6" t="s">
        <v>188</v>
      </c>
      <c r="Z8" s="11" t="s">
        <v>198</v>
      </c>
      <c r="AA8" s="6" t="s">
        <v>199</v>
      </c>
      <c r="AB8" s="12">
        <v>128656683</v>
      </c>
      <c r="AC8" s="6" t="s">
        <v>200</v>
      </c>
      <c r="AD8" s="6"/>
      <c r="AE8" s="6" t="s">
        <v>201</v>
      </c>
      <c r="AF8" s="6" t="s">
        <v>202</v>
      </c>
      <c r="AG8" s="7">
        <v>44377</v>
      </c>
      <c r="AH8" s="7">
        <v>44403</v>
      </c>
      <c r="AI8" s="13" t="s">
        <v>203</v>
      </c>
      <c r="AL8" s="14"/>
    </row>
    <row r="9" spans="1:38" s="2" customFormat="1" ht="153" x14ac:dyDescent="0.25">
      <c r="A9" s="6">
        <v>2021</v>
      </c>
      <c r="B9" s="7">
        <v>44287</v>
      </c>
      <c r="C9" s="7">
        <v>44377</v>
      </c>
      <c r="D9" s="15" t="s">
        <v>204</v>
      </c>
      <c r="E9" s="6" t="s">
        <v>191</v>
      </c>
      <c r="F9" s="6" t="s">
        <v>100</v>
      </c>
      <c r="G9" s="9" t="s">
        <v>205</v>
      </c>
      <c r="H9" s="6" t="s">
        <v>193</v>
      </c>
      <c r="I9" s="6" t="s">
        <v>193</v>
      </c>
      <c r="J9" s="6" t="s">
        <v>117</v>
      </c>
      <c r="K9" s="10" t="s">
        <v>206</v>
      </c>
      <c r="L9" s="8" t="s">
        <v>195</v>
      </c>
      <c r="M9" s="11" t="s">
        <v>196</v>
      </c>
      <c r="N9" s="8" t="s">
        <v>195</v>
      </c>
      <c r="O9" s="11" t="s">
        <v>196</v>
      </c>
      <c r="P9" s="8" t="s">
        <v>197</v>
      </c>
      <c r="Q9" s="6" t="s">
        <v>181</v>
      </c>
      <c r="R9" s="8">
        <v>22104</v>
      </c>
      <c r="S9" s="6" t="s">
        <v>193</v>
      </c>
      <c r="T9" s="6" t="s">
        <v>193</v>
      </c>
      <c r="U9" s="6" t="s">
        <v>193</v>
      </c>
      <c r="V9" s="6" t="s">
        <v>193</v>
      </c>
      <c r="W9" s="6" t="s">
        <v>182</v>
      </c>
      <c r="X9" s="8"/>
      <c r="Y9" s="6" t="s">
        <v>188</v>
      </c>
      <c r="Z9" s="8" t="s">
        <v>198</v>
      </c>
      <c r="AA9" s="6" t="s">
        <v>199</v>
      </c>
      <c r="AB9" s="12">
        <v>112380569</v>
      </c>
      <c r="AC9" s="6" t="s">
        <v>200</v>
      </c>
      <c r="AD9" s="6"/>
      <c r="AE9" s="6" t="s">
        <v>201</v>
      </c>
      <c r="AF9" s="6" t="s">
        <v>202</v>
      </c>
      <c r="AG9" s="7">
        <v>44377</v>
      </c>
      <c r="AH9" s="7">
        <v>44403</v>
      </c>
      <c r="AI9" s="13" t="s">
        <v>207</v>
      </c>
      <c r="AL9" s="14"/>
    </row>
    <row r="10" spans="1:38" s="2" customFormat="1" ht="140.25" x14ac:dyDescent="0.25">
      <c r="A10" s="6">
        <v>2021</v>
      </c>
      <c r="B10" s="7">
        <v>44287</v>
      </c>
      <c r="C10" s="7">
        <v>44377</v>
      </c>
      <c r="D10" s="8" t="s">
        <v>208</v>
      </c>
      <c r="E10" s="6" t="s">
        <v>191</v>
      </c>
      <c r="F10" s="6" t="s">
        <v>100</v>
      </c>
      <c r="G10" s="9" t="s">
        <v>209</v>
      </c>
      <c r="H10" s="6">
        <v>12421</v>
      </c>
      <c r="I10" s="6" t="s">
        <v>193</v>
      </c>
      <c r="J10" s="6" t="s">
        <v>117</v>
      </c>
      <c r="K10" s="10" t="s">
        <v>210</v>
      </c>
      <c r="L10" s="8" t="s">
        <v>195</v>
      </c>
      <c r="M10" s="11" t="s">
        <v>196</v>
      </c>
      <c r="N10" s="8" t="s">
        <v>195</v>
      </c>
      <c r="O10" s="11" t="s">
        <v>196</v>
      </c>
      <c r="P10" s="8" t="s">
        <v>197</v>
      </c>
      <c r="Q10" s="6" t="s">
        <v>181</v>
      </c>
      <c r="R10" s="8">
        <v>22106</v>
      </c>
      <c r="S10" s="6" t="s">
        <v>193</v>
      </c>
      <c r="T10" s="6" t="s">
        <v>193</v>
      </c>
      <c r="U10" s="6" t="s">
        <v>193</v>
      </c>
      <c r="V10" s="6" t="s">
        <v>193</v>
      </c>
      <c r="W10" s="6" t="s">
        <v>182</v>
      </c>
      <c r="X10" s="8"/>
      <c r="Y10" s="6" t="s">
        <v>188</v>
      </c>
      <c r="Z10" s="8" t="s">
        <v>198</v>
      </c>
      <c r="AA10" s="6" t="s">
        <v>199</v>
      </c>
      <c r="AB10" s="12">
        <v>44036398</v>
      </c>
      <c r="AC10" s="6" t="s">
        <v>200</v>
      </c>
      <c r="AD10" s="6"/>
      <c r="AE10" s="6" t="s">
        <v>201</v>
      </c>
      <c r="AF10" s="6" t="s">
        <v>202</v>
      </c>
      <c r="AG10" s="7">
        <v>44377</v>
      </c>
      <c r="AH10" s="7">
        <v>44403</v>
      </c>
      <c r="AI10" s="13" t="s">
        <v>203</v>
      </c>
      <c r="AL10" s="14"/>
    </row>
    <row r="11" spans="1:38" s="2" customFormat="1" ht="140.25" x14ac:dyDescent="0.25">
      <c r="A11" s="6">
        <v>2021</v>
      </c>
      <c r="B11" s="7">
        <v>44287</v>
      </c>
      <c r="C11" s="7">
        <v>44377</v>
      </c>
      <c r="D11" s="8" t="s">
        <v>211</v>
      </c>
      <c r="E11" s="6" t="s">
        <v>212</v>
      </c>
      <c r="F11" s="6" t="s">
        <v>97</v>
      </c>
      <c r="G11" s="9" t="s">
        <v>213</v>
      </c>
      <c r="H11" s="6">
        <v>12754</v>
      </c>
      <c r="I11" s="6" t="s">
        <v>193</v>
      </c>
      <c r="J11" s="6" t="s">
        <v>117</v>
      </c>
      <c r="K11" s="10" t="s">
        <v>214</v>
      </c>
      <c r="L11" s="8" t="s">
        <v>195</v>
      </c>
      <c r="M11" s="11" t="s">
        <v>196</v>
      </c>
      <c r="N11" s="8" t="s">
        <v>195</v>
      </c>
      <c r="O11" s="11" t="s">
        <v>196</v>
      </c>
      <c r="P11" s="8" t="s">
        <v>197</v>
      </c>
      <c r="Q11" s="6" t="s">
        <v>181</v>
      </c>
      <c r="R11" s="8">
        <v>22406</v>
      </c>
      <c r="S11" s="6" t="s">
        <v>193</v>
      </c>
      <c r="T11" s="6" t="s">
        <v>193</v>
      </c>
      <c r="U11" s="6" t="s">
        <v>193</v>
      </c>
      <c r="V11" s="6" t="s">
        <v>193</v>
      </c>
      <c r="W11" s="6" t="s">
        <v>182</v>
      </c>
      <c r="X11" s="8"/>
      <c r="Y11" s="6" t="s">
        <v>188</v>
      </c>
      <c r="Z11" s="8" t="s">
        <v>198</v>
      </c>
      <c r="AA11" s="6" t="s">
        <v>199</v>
      </c>
      <c r="AB11" s="12">
        <v>32954871</v>
      </c>
      <c r="AC11" s="6" t="s">
        <v>200</v>
      </c>
      <c r="AD11" s="6"/>
      <c r="AE11" s="6" t="s">
        <v>201</v>
      </c>
      <c r="AF11" s="6" t="s">
        <v>202</v>
      </c>
      <c r="AG11" s="7">
        <v>44377</v>
      </c>
      <c r="AH11" s="7">
        <v>44403</v>
      </c>
      <c r="AI11" s="13" t="s">
        <v>203</v>
      </c>
      <c r="AL11" s="14"/>
    </row>
    <row r="12" spans="1:38" s="2" customFormat="1" ht="153" x14ac:dyDescent="0.25">
      <c r="A12" s="6">
        <v>2021</v>
      </c>
      <c r="B12" s="7">
        <v>44287</v>
      </c>
      <c r="C12" s="7">
        <v>44377</v>
      </c>
      <c r="D12" s="8" t="s">
        <v>215</v>
      </c>
      <c r="E12" s="6" t="s">
        <v>216</v>
      </c>
      <c r="F12" s="6" t="s">
        <v>111</v>
      </c>
      <c r="G12" s="9" t="s">
        <v>217</v>
      </c>
      <c r="H12" s="6" t="s">
        <v>193</v>
      </c>
      <c r="I12" s="6" t="s">
        <v>193</v>
      </c>
      <c r="J12" s="6" t="s">
        <v>117</v>
      </c>
      <c r="K12" s="10" t="s">
        <v>218</v>
      </c>
      <c r="L12" s="8" t="s">
        <v>195</v>
      </c>
      <c r="M12" s="11" t="s">
        <v>196</v>
      </c>
      <c r="N12" s="8" t="s">
        <v>195</v>
      </c>
      <c r="O12" s="11" t="s">
        <v>196</v>
      </c>
      <c r="P12" s="8" t="s">
        <v>197</v>
      </c>
      <c r="Q12" s="6" t="s">
        <v>181</v>
      </c>
      <c r="R12" s="8">
        <v>22626</v>
      </c>
      <c r="S12" s="6" t="s">
        <v>193</v>
      </c>
      <c r="T12" s="6" t="s">
        <v>193</v>
      </c>
      <c r="U12" s="6" t="s">
        <v>193</v>
      </c>
      <c r="V12" s="6" t="s">
        <v>193</v>
      </c>
      <c r="W12" s="6" t="s">
        <v>182</v>
      </c>
      <c r="X12" s="8"/>
      <c r="Y12" s="6" t="s">
        <v>188</v>
      </c>
      <c r="Z12" s="8" t="s">
        <v>198</v>
      </c>
      <c r="AA12" s="6" t="s">
        <v>199</v>
      </c>
      <c r="AB12" s="12">
        <v>12068253</v>
      </c>
      <c r="AC12" s="6" t="s">
        <v>200</v>
      </c>
      <c r="AD12" s="6"/>
      <c r="AE12" s="6" t="s">
        <v>201</v>
      </c>
      <c r="AF12" s="6" t="s">
        <v>202</v>
      </c>
      <c r="AG12" s="7">
        <v>44377</v>
      </c>
      <c r="AH12" s="7">
        <v>44403</v>
      </c>
      <c r="AI12" s="13" t="s">
        <v>207</v>
      </c>
      <c r="AL12" s="14"/>
    </row>
    <row r="13" spans="1:38" s="2" customFormat="1" ht="140.25" x14ac:dyDescent="0.25">
      <c r="A13" s="6">
        <v>2021</v>
      </c>
      <c r="B13" s="7">
        <v>44287</v>
      </c>
      <c r="C13" s="7">
        <v>44377</v>
      </c>
      <c r="D13" s="8" t="s">
        <v>219</v>
      </c>
      <c r="E13" s="6" t="s">
        <v>212</v>
      </c>
      <c r="F13" s="6" t="s">
        <v>111</v>
      </c>
      <c r="G13" s="9" t="s">
        <v>220</v>
      </c>
      <c r="H13" s="6">
        <v>241</v>
      </c>
      <c r="I13" s="6" t="s">
        <v>193</v>
      </c>
      <c r="J13" s="6" t="s">
        <v>117</v>
      </c>
      <c r="K13" s="10" t="s">
        <v>221</v>
      </c>
      <c r="L13" s="8" t="s">
        <v>195</v>
      </c>
      <c r="M13" s="11" t="s">
        <v>196</v>
      </c>
      <c r="N13" s="8" t="s">
        <v>195</v>
      </c>
      <c r="O13" s="11" t="s">
        <v>196</v>
      </c>
      <c r="P13" s="8" t="s">
        <v>197</v>
      </c>
      <c r="Q13" s="6" t="s">
        <v>181</v>
      </c>
      <c r="R13" s="8">
        <v>22000</v>
      </c>
      <c r="S13" s="6" t="s">
        <v>193</v>
      </c>
      <c r="T13" s="6" t="s">
        <v>193</v>
      </c>
      <c r="U13" s="6" t="s">
        <v>193</v>
      </c>
      <c r="V13" s="6" t="s">
        <v>193</v>
      </c>
      <c r="W13" s="6" t="s">
        <v>182</v>
      </c>
      <c r="X13" s="8"/>
      <c r="Y13" s="6" t="s">
        <v>188</v>
      </c>
      <c r="Z13" s="8" t="s">
        <v>198</v>
      </c>
      <c r="AA13" s="6" t="s">
        <v>199</v>
      </c>
      <c r="AB13" s="12">
        <v>16323480</v>
      </c>
      <c r="AC13" s="6" t="s">
        <v>200</v>
      </c>
      <c r="AD13" s="6"/>
      <c r="AE13" s="6" t="s">
        <v>201</v>
      </c>
      <c r="AF13" s="6" t="s">
        <v>202</v>
      </c>
      <c r="AG13" s="7">
        <v>44377</v>
      </c>
      <c r="AH13" s="7">
        <v>44403</v>
      </c>
      <c r="AI13" s="13" t="s">
        <v>203</v>
      </c>
      <c r="AL13" s="14"/>
    </row>
    <row r="14" spans="1:38" s="2" customFormat="1" ht="140.25" x14ac:dyDescent="0.25">
      <c r="A14" s="6">
        <v>2021</v>
      </c>
      <c r="B14" s="7">
        <v>44287</v>
      </c>
      <c r="C14" s="7">
        <v>44377</v>
      </c>
      <c r="D14" s="8" t="s">
        <v>222</v>
      </c>
      <c r="E14" s="6" t="s">
        <v>191</v>
      </c>
      <c r="F14" s="6" t="s">
        <v>111</v>
      </c>
      <c r="G14" s="9" t="s">
        <v>223</v>
      </c>
      <c r="H14" s="6">
        <v>5302</v>
      </c>
      <c r="I14" s="6" t="s">
        <v>193</v>
      </c>
      <c r="J14" s="6" t="s">
        <v>117</v>
      </c>
      <c r="K14" s="10" t="s">
        <v>224</v>
      </c>
      <c r="L14" s="8" t="s">
        <v>195</v>
      </c>
      <c r="M14" s="11" t="s">
        <v>196</v>
      </c>
      <c r="N14" s="8" t="s">
        <v>195</v>
      </c>
      <c r="O14" s="11" t="s">
        <v>196</v>
      </c>
      <c r="P14" s="8" t="s">
        <v>197</v>
      </c>
      <c r="Q14" s="6" t="s">
        <v>181</v>
      </c>
      <c r="R14" s="8">
        <v>22604</v>
      </c>
      <c r="S14" s="6" t="s">
        <v>193</v>
      </c>
      <c r="T14" s="6" t="s">
        <v>193</v>
      </c>
      <c r="U14" s="6" t="s">
        <v>193</v>
      </c>
      <c r="V14" s="6" t="s">
        <v>193</v>
      </c>
      <c r="W14" s="6" t="s">
        <v>182</v>
      </c>
      <c r="X14" s="8"/>
      <c r="Y14" s="6" t="s">
        <v>188</v>
      </c>
      <c r="Z14" s="8" t="s">
        <v>198</v>
      </c>
      <c r="AA14" s="6" t="s">
        <v>199</v>
      </c>
      <c r="AB14" s="12">
        <v>4868434</v>
      </c>
      <c r="AC14" s="6" t="s">
        <v>200</v>
      </c>
      <c r="AD14" s="6"/>
      <c r="AE14" s="6" t="s">
        <v>201</v>
      </c>
      <c r="AF14" s="6" t="s">
        <v>202</v>
      </c>
      <c r="AG14" s="7">
        <v>44377</v>
      </c>
      <c r="AH14" s="7">
        <v>44403</v>
      </c>
      <c r="AI14" s="13" t="s">
        <v>203</v>
      </c>
      <c r="AL14" s="14"/>
    </row>
    <row r="15" spans="1:38" s="2" customFormat="1" ht="140.25" x14ac:dyDescent="0.25">
      <c r="A15" s="6">
        <v>2021</v>
      </c>
      <c r="B15" s="7">
        <v>44287</v>
      </c>
      <c r="C15" s="7">
        <v>44377</v>
      </c>
      <c r="D15" s="8" t="s">
        <v>225</v>
      </c>
      <c r="E15" s="6" t="s">
        <v>191</v>
      </c>
      <c r="F15" s="6" t="s">
        <v>103</v>
      </c>
      <c r="G15" s="9" t="s">
        <v>226</v>
      </c>
      <c r="H15" s="6">
        <v>1</v>
      </c>
      <c r="I15" s="6" t="s">
        <v>193</v>
      </c>
      <c r="J15" s="6" t="s">
        <v>117</v>
      </c>
      <c r="K15" s="10" t="s">
        <v>227</v>
      </c>
      <c r="L15" s="8" t="s">
        <v>195</v>
      </c>
      <c r="M15" s="11" t="s">
        <v>196</v>
      </c>
      <c r="N15" s="8" t="s">
        <v>195</v>
      </c>
      <c r="O15" s="11" t="s">
        <v>196</v>
      </c>
      <c r="P15" s="8" t="s">
        <v>197</v>
      </c>
      <c r="Q15" s="6" t="s">
        <v>181</v>
      </c>
      <c r="R15" s="8">
        <v>22206</v>
      </c>
      <c r="S15" s="6" t="s">
        <v>193</v>
      </c>
      <c r="T15" s="6" t="s">
        <v>193</v>
      </c>
      <c r="U15" s="6" t="s">
        <v>193</v>
      </c>
      <c r="V15" s="6" t="s">
        <v>193</v>
      </c>
      <c r="W15" s="6" t="s">
        <v>182</v>
      </c>
      <c r="X15" s="8"/>
      <c r="Y15" s="6" t="s">
        <v>188</v>
      </c>
      <c r="Z15" s="8" t="s">
        <v>198</v>
      </c>
      <c r="AA15" s="6" t="s">
        <v>199</v>
      </c>
      <c r="AB15" s="12">
        <v>19000949</v>
      </c>
      <c r="AC15" s="6" t="s">
        <v>200</v>
      </c>
      <c r="AD15" s="6"/>
      <c r="AE15" s="6" t="s">
        <v>201</v>
      </c>
      <c r="AF15" s="6" t="s">
        <v>202</v>
      </c>
      <c r="AG15" s="7">
        <v>44377</v>
      </c>
      <c r="AH15" s="7">
        <v>44403</v>
      </c>
      <c r="AI15" s="13" t="s">
        <v>203</v>
      </c>
      <c r="AL15" s="14"/>
    </row>
    <row r="16" spans="1:38" s="2" customFormat="1" ht="140.25" x14ac:dyDescent="0.25">
      <c r="A16" s="6">
        <v>2021</v>
      </c>
      <c r="B16" s="7">
        <v>44287</v>
      </c>
      <c r="C16" s="7">
        <v>44377</v>
      </c>
      <c r="D16" s="8" t="s">
        <v>228</v>
      </c>
      <c r="E16" s="6" t="s">
        <v>212</v>
      </c>
      <c r="F16" s="6" t="s">
        <v>100</v>
      </c>
      <c r="G16" s="16" t="s">
        <v>229</v>
      </c>
      <c r="H16" s="6">
        <v>23668</v>
      </c>
      <c r="I16" s="6" t="s">
        <v>193</v>
      </c>
      <c r="J16" s="6" t="s">
        <v>117</v>
      </c>
      <c r="K16" s="10" t="s">
        <v>230</v>
      </c>
      <c r="L16" s="8" t="s">
        <v>195</v>
      </c>
      <c r="M16" s="11" t="s">
        <v>196</v>
      </c>
      <c r="N16" s="8" t="s">
        <v>195</v>
      </c>
      <c r="O16" s="11" t="s">
        <v>196</v>
      </c>
      <c r="P16" s="8" t="s">
        <v>197</v>
      </c>
      <c r="Q16" s="6" t="s">
        <v>181</v>
      </c>
      <c r="R16" s="8">
        <v>22235</v>
      </c>
      <c r="S16" s="6" t="s">
        <v>193</v>
      </c>
      <c r="T16" s="6" t="s">
        <v>193</v>
      </c>
      <c r="U16" s="6" t="s">
        <v>193</v>
      </c>
      <c r="V16" s="6" t="s">
        <v>193</v>
      </c>
      <c r="W16" s="6" t="s">
        <v>182</v>
      </c>
      <c r="X16" s="8"/>
      <c r="Y16" s="6" t="s">
        <v>188</v>
      </c>
      <c r="Z16" s="8" t="s">
        <v>198</v>
      </c>
      <c r="AA16" s="6" t="s">
        <v>199</v>
      </c>
      <c r="AB16" s="12">
        <v>2152363</v>
      </c>
      <c r="AC16" s="6" t="s">
        <v>200</v>
      </c>
      <c r="AD16" s="6"/>
      <c r="AE16" s="6" t="s">
        <v>201</v>
      </c>
      <c r="AF16" s="6" t="s">
        <v>202</v>
      </c>
      <c r="AG16" s="7">
        <v>44377</v>
      </c>
      <c r="AH16" s="7">
        <v>44403</v>
      </c>
      <c r="AI16" s="13" t="s">
        <v>203</v>
      </c>
      <c r="AL16" s="14"/>
    </row>
    <row r="17" spans="1:38" s="2" customFormat="1" ht="153" x14ac:dyDescent="0.25">
      <c r="A17" s="6">
        <v>2021</v>
      </c>
      <c r="B17" s="7">
        <v>44287</v>
      </c>
      <c r="C17" s="7">
        <v>44377</v>
      </c>
      <c r="D17" s="8" t="s">
        <v>231</v>
      </c>
      <c r="E17" s="6" t="s">
        <v>212</v>
      </c>
      <c r="F17" s="6" t="s">
        <v>111</v>
      </c>
      <c r="G17" s="9" t="s">
        <v>232</v>
      </c>
      <c r="H17" s="6" t="s">
        <v>193</v>
      </c>
      <c r="I17" s="6" t="s">
        <v>193</v>
      </c>
      <c r="J17" s="6" t="s">
        <v>117</v>
      </c>
      <c r="K17" s="10" t="s">
        <v>233</v>
      </c>
      <c r="L17" s="8" t="s">
        <v>195</v>
      </c>
      <c r="M17" s="11" t="s">
        <v>196</v>
      </c>
      <c r="N17" s="8" t="s">
        <v>195</v>
      </c>
      <c r="O17" s="11" t="s">
        <v>196</v>
      </c>
      <c r="P17" s="8" t="s">
        <v>197</v>
      </c>
      <c r="Q17" s="6" t="s">
        <v>181</v>
      </c>
      <c r="R17" s="8">
        <v>22206</v>
      </c>
      <c r="S17" s="6" t="s">
        <v>193</v>
      </c>
      <c r="T17" s="6" t="s">
        <v>193</v>
      </c>
      <c r="U17" s="6" t="s">
        <v>193</v>
      </c>
      <c r="V17" s="6" t="s">
        <v>193</v>
      </c>
      <c r="W17" s="6" t="s">
        <v>182</v>
      </c>
      <c r="X17" s="8"/>
      <c r="Y17" s="6" t="s">
        <v>188</v>
      </c>
      <c r="Z17" s="8" t="s">
        <v>198</v>
      </c>
      <c r="AA17" s="6" t="s">
        <v>199</v>
      </c>
      <c r="AB17" s="12">
        <v>25195713.199999999</v>
      </c>
      <c r="AC17" s="6" t="s">
        <v>234</v>
      </c>
      <c r="AD17" s="6"/>
      <c r="AE17" s="6" t="s">
        <v>201</v>
      </c>
      <c r="AF17" s="6" t="s">
        <v>202</v>
      </c>
      <c r="AG17" s="7">
        <v>44377</v>
      </c>
      <c r="AH17" s="7">
        <v>44403</v>
      </c>
      <c r="AI17" s="13" t="s">
        <v>207</v>
      </c>
      <c r="AL17" s="14"/>
    </row>
    <row r="18" spans="1:38" s="2" customFormat="1" ht="153" x14ac:dyDescent="0.25">
      <c r="A18" s="6">
        <v>2021</v>
      </c>
      <c r="B18" s="7">
        <v>44287</v>
      </c>
      <c r="C18" s="7">
        <v>44377</v>
      </c>
      <c r="D18" s="8" t="s">
        <v>235</v>
      </c>
      <c r="E18" s="6" t="s">
        <v>191</v>
      </c>
      <c r="F18" s="6" t="s">
        <v>92</v>
      </c>
      <c r="G18" s="9" t="s">
        <v>236</v>
      </c>
      <c r="H18" s="6" t="s">
        <v>193</v>
      </c>
      <c r="I18" s="6" t="s">
        <v>193</v>
      </c>
      <c r="J18" s="6" t="s">
        <v>117</v>
      </c>
      <c r="K18" s="10" t="s">
        <v>237</v>
      </c>
      <c r="L18" s="8" t="s">
        <v>195</v>
      </c>
      <c r="M18" s="11" t="s">
        <v>196</v>
      </c>
      <c r="N18" s="8" t="s">
        <v>195</v>
      </c>
      <c r="O18" s="11" t="s">
        <v>196</v>
      </c>
      <c r="P18" s="8" t="s">
        <v>197</v>
      </c>
      <c r="Q18" s="6" t="s">
        <v>181</v>
      </c>
      <c r="R18" s="8">
        <v>22523</v>
      </c>
      <c r="S18" s="6" t="s">
        <v>193</v>
      </c>
      <c r="T18" s="6" t="s">
        <v>193</v>
      </c>
      <c r="U18" s="6" t="s">
        <v>193</v>
      </c>
      <c r="V18" s="6" t="s">
        <v>193</v>
      </c>
      <c r="W18" s="6" t="s">
        <v>182</v>
      </c>
      <c r="X18" s="8"/>
      <c r="Y18" s="6" t="s">
        <v>188</v>
      </c>
      <c r="Z18" s="8" t="s">
        <v>198</v>
      </c>
      <c r="AA18" s="6" t="s">
        <v>199</v>
      </c>
      <c r="AB18" s="12">
        <v>9878866</v>
      </c>
      <c r="AC18" s="6" t="s">
        <v>200</v>
      </c>
      <c r="AD18" s="6"/>
      <c r="AE18" s="6" t="s">
        <v>201</v>
      </c>
      <c r="AF18" s="6" t="s">
        <v>202</v>
      </c>
      <c r="AG18" s="7">
        <v>44377</v>
      </c>
      <c r="AH18" s="7">
        <v>44403</v>
      </c>
      <c r="AI18" s="13" t="s">
        <v>207</v>
      </c>
      <c r="AL18" s="14"/>
    </row>
    <row r="19" spans="1:38" s="2" customFormat="1" ht="140.25" x14ac:dyDescent="0.25">
      <c r="A19" s="6">
        <v>2021</v>
      </c>
      <c r="B19" s="7">
        <v>44287</v>
      </c>
      <c r="C19" s="7">
        <v>44377</v>
      </c>
      <c r="D19" s="8" t="s">
        <v>238</v>
      </c>
      <c r="E19" s="6" t="s">
        <v>191</v>
      </c>
      <c r="F19" s="6" t="s">
        <v>100</v>
      </c>
      <c r="G19" s="9" t="s">
        <v>239</v>
      </c>
      <c r="H19" s="6">
        <v>22</v>
      </c>
      <c r="I19" s="6" t="s">
        <v>193</v>
      </c>
      <c r="J19" s="6" t="s">
        <v>117</v>
      </c>
      <c r="K19" s="10" t="s">
        <v>240</v>
      </c>
      <c r="L19" s="8" t="s">
        <v>195</v>
      </c>
      <c r="M19" s="11" t="s">
        <v>196</v>
      </c>
      <c r="N19" s="8" t="s">
        <v>195</v>
      </c>
      <c r="O19" s="11" t="s">
        <v>196</v>
      </c>
      <c r="P19" s="8" t="s">
        <v>197</v>
      </c>
      <c r="Q19" s="6" t="s">
        <v>181</v>
      </c>
      <c r="R19" s="8">
        <v>22116</v>
      </c>
      <c r="S19" s="6" t="s">
        <v>193</v>
      </c>
      <c r="T19" s="6" t="s">
        <v>193</v>
      </c>
      <c r="U19" s="6" t="s">
        <v>193</v>
      </c>
      <c r="V19" s="6" t="s">
        <v>193</v>
      </c>
      <c r="W19" s="6" t="s">
        <v>182</v>
      </c>
      <c r="X19" s="8"/>
      <c r="Y19" s="6" t="s">
        <v>188</v>
      </c>
      <c r="Z19" s="8" t="s">
        <v>198</v>
      </c>
      <c r="AA19" s="6" t="s">
        <v>199</v>
      </c>
      <c r="AB19" s="12">
        <v>4299341</v>
      </c>
      <c r="AC19" s="6" t="s">
        <v>200</v>
      </c>
      <c r="AD19" s="6"/>
      <c r="AE19" s="6" t="s">
        <v>201</v>
      </c>
      <c r="AF19" s="6" t="s">
        <v>202</v>
      </c>
      <c r="AG19" s="7">
        <v>44377</v>
      </c>
      <c r="AH19" s="7">
        <v>44403</v>
      </c>
      <c r="AI19" s="13" t="s">
        <v>203</v>
      </c>
      <c r="AL19" s="14"/>
    </row>
    <row r="20" spans="1:38" s="2" customFormat="1" ht="153" x14ac:dyDescent="0.25">
      <c r="A20" s="6">
        <v>2021</v>
      </c>
      <c r="B20" s="7">
        <v>44287</v>
      </c>
      <c r="C20" s="7">
        <v>44377</v>
      </c>
      <c r="D20" s="8" t="s">
        <v>241</v>
      </c>
      <c r="E20" s="6" t="s">
        <v>191</v>
      </c>
      <c r="F20" s="6" t="s">
        <v>92</v>
      </c>
      <c r="G20" s="16" t="s">
        <v>242</v>
      </c>
      <c r="H20" s="6" t="s">
        <v>193</v>
      </c>
      <c r="I20" s="6" t="s">
        <v>193</v>
      </c>
      <c r="J20" s="6" t="s">
        <v>117</v>
      </c>
      <c r="K20" s="10" t="s">
        <v>243</v>
      </c>
      <c r="L20" s="8" t="s">
        <v>195</v>
      </c>
      <c r="M20" s="11" t="s">
        <v>196</v>
      </c>
      <c r="N20" s="8" t="s">
        <v>195</v>
      </c>
      <c r="O20" s="11" t="s">
        <v>196</v>
      </c>
      <c r="P20" s="8" t="s">
        <v>197</v>
      </c>
      <c r="Q20" s="6" t="s">
        <v>181</v>
      </c>
      <c r="R20" s="8">
        <v>22520</v>
      </c>
      <c r="S20" s="6" t="s">
        <v>193</v>
      </c>
      <c r="T20" s="6" t="s">
        <v>193</v>
      </c>
      <c r="U20" s="6" t="s">
        <v>193</v>
      </c>
      <c r="V20" s="6" t="s">
        <v>193</v>
      </c>
      <c r="W20" s="6" t="s">
        <v>182</v>
      </c>
      <c r="X20" s="8"/>
      <c r="Y20" s="6" t="s">
        <v>188</v>
      </c>
      <c r="Z20" s="8" t="s">
        <v>198</v>
      </c>
      <c r="AA20" s="6" t="s">
        <v>199</v>
      </c>
      <c r="AB20" s="12">
        <v>8343444</v>
      </c>
      <c r="AC20" s="6" t="s">
        <v>200</v>
      </c>
      <c r="AD20" s="6"/>
      <c r="AE20" s="6" t="s">
        <v>201</v>
      </c>
      <c r="AF20" s="6" t="s">
        <v>202</v>
      </c>
      <c r="AG20" s="7">
        <v>44377</v>
      </c>
      <c r="AH20" s="7">
        <v>44403</v>
      </c>
      <c r="AI20" s="13" t="s">
        <v>207</v>
      </c>
      <c r="AL20" s="14"/>
    </row>
    <row r="21" spans="1:38" s="2" customFormat="1" ht="153" x14ac:dyDescent="0.25">
      <c r="A21" s="6">
        <v>2021</v>
      </c>
      <c r="B21" s="7">
        <v>44287</v>
      </c>
      <c r="C21" s="7">
        <v>44377</v>
      </c>
      <c r="D21" s="8" t="s">
        <v>244</v>
      </c>
      <c r="E21" s="6" t="s">
        <v>212</v>
      </c>
      <c r="F21" s="6" t="s">
        <v>111</v>
      </c>
      <c r="G21" s="9" t="s">
        <v>245</v>
      </c>
      <c r="H21" s="6" t="s">
        <v>193</v>
      </c>
      <c r="I21" s="6" t="s">
        <v>193</v>
      </c>
      <c r="J21" s="6" t="s">
        <v>117</v>
      </c>
      <c r="K21" s="10" t="s">
        <v>246</v>
      </c>
      <c r="L21" s="8" t="s">
        <v>195</v>
      </c>
      <c r="M21" s="11" t="s">
        <v>196</v>
      </c>
      <c r="N21" s="8" t="s">
        <v>195</v>
      </c>
      <c r="O21" s="11" t="s">
        <v>196</v>
      </c>
      <c r="P21" s="8" t="s">
        <v>197</v>
      </c>
      <c r="Q21" s="6" t="s">
        <v>181</v>
      </c>
      <c r="R21" s="8">
        <v>22185</v>
      </c>
      <c r="S21" s="6" t="s">
        <v>193</v>
      </c>
      <c r="T21" s="6" t="s">
        <v>193</v>
      </c>
      <c r="U21" s="6" t="s">
        <v>193</v>
      </c>
      <c r="V21" s="6" t="s">
        <v>193</v>
      </c>
      <c r="W21" s="6" t="s">
        <v>182</v>
      </c>
      <c r="X21" s="8"/>
      <c r="Y21" s="6" t="s">
        <v>188</v>
      </c>
      <c r="Z21" s="8" t="s">
        <v>198</v>
      </c>
      <c r="AA21" s="6" t="s">
        <v>199</v>
      </c>
      <c r="AB21" s="12">
        <v>5138192</v>
      </c>
      <c r="AC21" s="6" t="s">
        <v>200</v>
      </c>
      <c r="AD21" s="6"/>
      <c r="AE21" s="6" t="s">
        <v>201</v>
      </c>
      <c r="AF21" s="6" t="s">
        <v>202</v>
      </c>
      <c r="AG21" s="7">
        <v>44377</v>
      </c>
      <c r="AH21" s="7">
        <v>44403</v>
      </c>
      <c r="AI21" s="13" t="s">
        <v>207</v>
      </c>
      <c r="AL21" s="14"/>
    </row>
    <row r="22" spans="1:38" s="2" customFormat="1" ht="153" x14ac:dyDescent="0.25">
      <c r="A22" s="6">
        <v>2021</v>
      </c>
      <c r="B22" s="7">
        <v>44287</v>
      </c>
      <c r="C22" s="7">
        <v>44377</v>
      </c>
      <c r="D22" s="8" t="s">
        <v>247</v>
      </c>
      <c r="E22" s="6" t="s">
        <v>191</v>
      </c>
      <c r="F22" s="6" t="s">
        <v>92</v>
      </c>
      <c r="G22" s="9" t="s">
        <v>248</v>
      </c>
      <c r="H22" s="6" t="s">
        <v>193</v>
      </c>
      <c r="I22" s="6" t="s">
        <v>193</v>
      </c>
      <c r="J22" s="6" t="s">
        <v>117</v>
      </c>
      <c r="K22" s="10" t="s">
        <v>249</v>
      </c>
      <c r="L22" s="8" t="s">
        <v>195</v>
      </c>
      <c r="M22" s="11" t="s">
        <v>196</v>
      </c>
      <c r="N22" s="8" t="s">
        <v>195</v>
      </c>
      <c r="O22" s="11" t="s">
        <v>196</v>
      </c>
      <c r="P22" s="8" t="s">
        <v>197</v>
      </c>
      <c r="Q22" s="6" t="s">
        <v>181</v>
      </c>
      <c r="R22" s="8">
        <v>22435</v>
      </c>
      <c r="S22" s="6" t="s">
        <v>193</v>
      </c>
      <c r="T22" s="6" t="s">
        <v>193</v>
      </c>
      <c r="U22" s="6" t="s">
        <v>193</v>
      </c>
      <c r="V22" s="6" t="s">
        <v>193</v>
      </c>
      <c r="W22" s="6" t="s">
        <v>182</v>
      </c>
      <c r="X22" s="8"/>
      <c r="Y22" s="6" t="s">
        <v>188</v>
      </c>
      <c r="Z22" s="8" t="s">
        <v>198</v>
      </c>
      <c r="AA22" s="6" t="s">
        <v>199</v>
      </c>
      <c r="AB22" s="12">
        <v>3964400</v>
      </c>
      <c r="AC22" s="6" t="s">
        <v>200</v>
      </c>
      <c r="AD22" s="6"/>
      <c r="AE22" s="6" t="s">
        <v>201</v>
      </c>
      <c r="AF22" s="6" t="s">
        <v>202</v>
      </c>
      <c r="AG22" s="7">
        <v>44377</v>
      </c>
      <c r="AH22" s="7">
        <v>44403</v>
      </c>
      <c r="AI22" s="13" t="s">
        <v>207</v>
      </c>
      <c r="AL22" s="14"/>
    </row>
    <row r="23" spans="1:38" s="2" customFormat="1" ht="140.25" x14ac:dyDescent="0.25">
      <c r="A23" s="6">
        <v>2021</v>
      </c>
      <c r="B23" s="7">
        <v>44287</v>
      </c>
      <c r="C23" s="7">
        <v>44377</v>
      </c>
      <c r="D23" s="8" t="s">
        <v>250</v>
      </c>
      <c r="E23" s="6" t="s">
        <v>191</v>
      </c>
      <c r="F23" s="6" t="s">
        <v>111</v>
      </c>
      <c r="G23" s="9" t="s">
        <v>251</v>
      </c>
      <c r="H23" s="6">
        <v>861</v>
      </c>
      <c r="I23" s="6" t="s">
        <v>193</v>
      </c>
      <c r="J23" s="6" t="s">
        <v>117</v>
      </c>
      <c r="K23" s="10" t="s">
        <v>252</v>
      </c>
      <c r="L23" s="8" t="s">
        <v>195</v>
      </c>
      <c r="M23" s="11" t="s">
        <v>196</v>
      </c>
      <c r="N23" s="8" t="s">
        <v>195</v>
      </c>
      <c r="O23" s="11" t="s">
        <v>196</v>
      </c>
      <c r="P23" s="8" t="s">
        <v>197</v>
      </c>
      <c r="Q23" s="6" t="s">
        <v>181</v>
      </c>
      <c r="R23" s="8">
        <v>22430</v>
      </c>
      <c r="S23" s="6" t="s">
        <v>193</v>
      </c>
      <c r="T23" s="6" t="s">
        <v>193</v>
      </c>
      <c r="U23" s="6" t="s">
        <v>193</v>
      </c>
      <c r="V23" s="6" t="s">
        <v>193</v>
      </c>
      <c r="W23" s="6" t="s">
        <v>182</v>
      </c>
      <c r="X23" s="8"/>
      <c r="Y23" s="6" t="s">
        <v>188</v>
      </c>
      <c r="Z23" s="8" t="s">
        <v>198</v>
      </c>
      <c r="AA23" s="6" t="s">
        <v>199</v>
      </c>
      <c r="AB23" s="12">
        <v>1125996</v>
      </c>
      <c r="AC23" s="6" t="s">
        <v>234</v>
      </c>
      <c r="AD23" s="6"/>
      <c r="AE23" s="6" t="s">
        <v>201</v>
      </c>
      <c r="AF23" s="6" t="s">
        <v>202</v>
      </c>
      <c r="AG23" s="7">
        <v>44377</v>
      </c>
      <c r="AH23" s="7">
        <v>44403</v>
      </c>
      <c r="AI23" s="13" t="s">
        <v>203</v>
      </c>
      <c r="AL23" s="14"/>
    </row>
    <row r="24" spans="1:38" s="2" customFormat="1" ht="140.25" x14ac:dyDescent="0.25">
      <c r="A24" s="6">
        <v>2021</v>
      </c>
      <c r="B24" s="7">
        <v>44287</v>
      </c>
      <c r="C24" s="7">
        <v>44377</v>
      </c>
      <c r="D24" s="8" t="s">
        <v>253</v>
      </c>
      <c r="E24" s="6" t="s">
        <v>212</v>
      </c>
      <c r="F24" s="6" t="s">
        <v>111</v>
      </c>
      <c r="G24" s="9" t="s">
        <v>254</v>
      </c>
      <c r="H24" s="6">
        <v>7555</v>
      </c>
      <c r="I24" s="6" t="s">
        <v>193</v>
      </c>
      <c r="J24" s="6" t="s">
        <v>117</v>
      </c>
      <c r="K24" s="10" t="s">
        <v>255</v>
      </c>
      <c r="L24" s="8" t="s">
        <v>195</v>
      </c>
      <c r="M24" s="11" t="s">
        <v>196</v>
      </c>
      <c r="N24" s="8" t="s">
        <v>195</v>
      </c>
      <c r="O24" s="11" t="s">
        <v>196</v>
      </c>
      <c r="P24" s="8" t="s">
        <v>197</v>
      </c>
      <c r="Q24" s="6" t="s">
        <v>181</v>
      </c>
      <c r="R24" s="8">
        <v>22055</v>
      </c>
      <c r="S24" s="6" t="s">
        <v>193</v>
      </c>
      <c r="T24" s="6" t="s">
        <v>193</v>
      </c>
      <c r="U24" s="6" t="s">
        <v>193</v>
      </c>
      <c r="V24" s="6" t="s">
        <v>193</v>
      </c>
      <c r="W24" s="6" t="s">
        <v>182</v>
      </c>
      <c r="X24" s="8"/>
      <c r="Y24" s="6" t="s">
        <v>188</v>
      </c>
      <c r="Z24" s="8" t="s">
        <v>256</v>
      </c>
      <c r="AA24" s="6" t="s">
        <v>199</v>
      </c>
      <c r="AB24" s="12">
        <v>15789324</v>
      </c>
      <c r="AC24" s="6" t="s">
        <v>200</v>
      </c>
      <c r="AD24" s="6"/>
      <c r="AE24" s="6" t="s">
        <v>201</v>
      </c>
      <c r="AF24" s="6" t="s">
        <v>202</v>
      </c>
      <c r="AG24" s="7">
        <v>44377</v>
      </c>
      <c r="AH24" s="7">
        <v>44403</v>
      </c>
      <c r="AI24" s="13" t="s">
        <v>203</v>
      </c>
      <c r="AL24" s="14"/>
    </row>
    <row r="25" spans="1:38" s="2" customFormat="1" ht="140.25" x14ac:dyDescent="0.25">
      <c r="A25" s="6">
        <v>2021</v>
      </c>
      <c r="B25" s="7">
        <v>44287</v>
      </c>
      <c r="C25" s="7">
        <v>44377</v>
      </c>
      <c r="D25" s="8" t="s">
        <v>257</v>
      </c>
      <c r="E25" s="6" t="s">
        <v>191</v>
      </c>
      <c r="F25" s="6" t="s">
        <v>92</v>
      </c>
      <c r="G25" s="9" t="s">
        <v>258</v>
      </c>
      <c r="H25" s="6">
        <v>6889</v>
      </c>
      <c r="I25" s="6" t="s">
        <v>193</v>
      </c>
      <c r="J25" s="6" t="s">
        <v>117</v>
      </c>
      <c r="K25" s="10" t="s">
        <v>259</v>
      </c>
      <c r="L25" s="8" t="s">
        <v>195</v>
      </c>
      <c r="M25" s="11" t="s">
        <v>196</v>
      </c>
      <c r="N25" s="8" t="s">
        <v>195</v>
      </c>
      <c r="O25" s="11" t="s">
        <v>196</v>
      </c>
      <c r="P25" s="8" t="s">
        <v>197</v>
      </c>
      <c r="Q25" s="6" t="s">
        <v>181</v>
      </c>
      <c r="R25" s="8">
        <v>22110</v>
      </c>
      <c r="S25" s="6" t="s">
        <v>193</v>
      </c>
      <c r="T25" s="6" t="s">
        <v>193</v>
      </c>
      <c r="U25" s="6" t="s">
        <v>193</v>
      </c>
      <c r="V25" s="6" t="s">
        <v>193</v>
      </c>
      <c r="W25" s="6" t="s">
        <v>182</v>
      </c>
      <c r="X25" s="8"/>
      <c r="Y25" s="6" t="s">
        <v>188</v>
      </c>
      <c r="Z25" s="8" t="s">
        <v>256</v>
      </c>
      <c r="AA25" s="6" t="s">
        <v>199</v>
      </c>
      <c r="AB25" s="12">
        <v>1710395</v>
      </c>
      <c r="AC25" s="6" t="s">
        <v>200</v>
      </c>
      <c r="AD25" s="6"/>
      <c r="AE25" s="6" t="s">
        <v>201</v>
      </c>
      <c r="AF25" s="6" t="s">
        <v>202</v>
      </c>
      <c r="AG25" s="7">
        <v>44377</v>
      </c>
      <c r="AH25" s="7">
        <v>44403</v>
      </c>
      <c r="AI25" s="13" t="s">
        <v>203</v>
      </c>
      <c r="AL25" s="14"/>
    </row>
    <row r="26" spans="1:38" s="2" customFormat="1" ht="153" x14ac:dyDescent="0.25">
      <c r="A26" s="6">
        <v>2021</v>
      </c>
      <c r="B26" s="7">
        <v>44287</v>
      </c>
      <c r="C26" s="7">
        <v>44377</v>
      </c>
      <c r="D26" s="8" t="s">
        <v>260</v>
      </c>
      <c r="E26" s="6" t="s">
        <v>191</v>
      </c>
      <c r="F26" s="6" t="s">
        <v>111</v>
      </c>
      <c r="G26" s="9" t="s">
        <v>261</v>
      </c>
      <c r="H26" s="6" t="s">
        <v>193</v>
      </c>
      <c r="I26" s="6" t="s">
        <v>193</v>
      </c>
      <c r="J26" s="6" t="s">
        <v>117</v>
      </c>
      <c r="K26" s="10" t="s">
        <v>262</v>
      </c>
      <c r="L26" s="8" t="s">
        <v>195</v>
      </c>
      <c r="M26" s="11" t="s">
        <v>196</v>
      </c>
      <c r="N26" s="8" t="s">
        <v>195</v>
      </c>
      <c r="O26" s="11" t="s">
        <v>196</v>
      </c>
      <c r="P26" s="8" t="s">
        <v>197</v>
      </c>
      <c r="Q26" s="6" t="s">
        <v>181</v>
      </c>
      <c r="R26" s="8">
        <v>22500</v>
      </c>
      <c r="S26" s="6" t="s">
        <v>193</v>
      </c>
      <c r="T26" s="6" t="s">
        <v>193</v>
      </c>
      <c r="U26" s="6" t="s">
        <v>193</v>
      </c>
      <c r="V26" s="6" t="s">
        <v>193</v>
      </c>
      <c r="W26" s="6" t="s">
        <v>182</v>
      </c>
      <c r="X26" s="8"/>
      <c r="Y26" s="6" t="s">
        <v>188</v>
      </c>
      <c r="Z26" s="8" t="s">
        <v>198</v>
      </c>
      <c r="AA26" s="6" t="s">
        <v>199</v>
      </c>
      <c r="AB26" s="12">
        <v>51408544</v>
      </c>
      <c r="AC26" s="6" t="s">
        <v>200</v>
      </c>
      <c r="AD26" s="6"/>
      <c r="AE26" s="6" t="s">
        <v>201</v>
      </c>
      <c r="AF26" s="6" t="s">
        <v>202</v>
      </c>
      <c r="AG26" s="7">
        <v>44377</v>
      </c>
      <c r="AH26" s="7">
        <v>44403</v>
      </c>
      <c r="AI26" s="13" t="s">
        <v>207</v>
      </c>
      <c r="AL26" s="14"/>
    </row>
    <row r="27" spans="1:38" s="2" customFormat="1" ht="153" x14ac:dyDescent="0.25">
      <c r="A27" s="6">
        <v>2021</v>
      </c>
      <c r="B27" s="7">
        <v>44287</v>
      </c>
      <c r="C27" s="7">
        <v>44377</v>
      </c>
      <c r="D27" s="8" t="s">
        <v>263</v>
      </c>
      <c r="E27" s="6" t="s">
        <v>264</v>
      </c>
      <c r="F27" s="6" t="s">
        <v>111</v>
      </c>
      <c r="G27" s="16" t="s">
        <v>265</v>
      </c>
      <c r="H27" s="6" t="s">
        <v>193</v>
      </c>
      <c r="I27" s="6" t="s">
        <v>193</v>
      </c>
      <c r="J27" s="6" t="s">
        <v>117</v>
      </c>
      <c r="K27" s="10" t="s">
        <v>266</v>
      </c>
      <c r="L27" s="8" t="s">
        <v>195</v>
      </c>
      <c r="M27" s="11" t="s">
        <v>196</v>
      </c>
      <c r="N27" s="8" t="s">
        <v>195</v>
      </c>
      <c r="O27" s="11" t="s">
        <v>196</v>
      </c>
      <c r="P27" s="8" t="s">
        <v>197</v>
      </c>
      <c r="Q27" s="6" t="s">
        <v>181</v>
      </c>
      <c r="R27" s="8">
        <v>22206</v>
      </c>
      <c r="S27" s="6" t="s">
        <v>193</v>
      </c>
      <c r="T27" s="6" t="s">
        <v>193</v>
      </c>
      <c r="U27" s="6" t="s">
        <v>193</v>
      </c>
      <c r="V27" s="6" t="s">
        <v>193</v>
      </c>
      <c r="W27" s="6" t="s">
        <v>182</v>
      </c>
      <c r="X27" s="8"/>
      <c r="Y27" s="6" t="s">
        <v>188</v>
      </c>
      <c r="Z27" s="8" t="s">
        <v>198</v>
      </c>
      <c r="AA27" s="6" t="s">
        <v>199</v>
      </c>
      <c r="AB27" s="12"/>
      <c r="AC27" s="6" t="s">
        <v>234</v>
      </c>
      <c r="AD27" s="6"/>
      <c r="AE27" s="6" t="s">
        <v>201</v>
      </c>
      <c r="AF27" s="6" t="s">
        <v>202</v>
      </c>
      <c r="AG27" s="7">
        <v>44377</v>
      </c>
      <c r="AH27" s="7">
        <v>44403</v>
      </c>
      <c r="AI27" s="13" t="s">
        <v>207</v>
      </c>
      <c r="AL27" s="14"/>
    </row>
    <row r="28" spans="1:38" s="2" customFormat="1" ht="153" x14ac:dyDescent="0.25">
      <c r="A28" s="6">
        <v>2021</v>
      </c>
      <c r="B28" s="7">
        <v>44287</v>
      </c>
      <c r="C28" s="7">
        <v>44377</v>
      </c>
      <c r="D28" s="8" t="s">
        <v>267</v>
      </c>
      <c r="E28" s="6" t="s">
        <v>212</v>
      </c>
      <c r="F28" s="6" t="s">
        <v>99</v>
      </c>
      <c r="G28" s="9" t="s">
        <v>268</v>
      </c>
      <c r="H28" s="6" t="s">
        <v>193</v>
      </c>
      <c r="I28" s="6" t="s">
        <v>193</v>
      </c>
      <c r="J28" s="6" t="s">
        <v>117</v>
      </c>
      <c r="K28" s="10" t="s">
        <v>269</v>
      </c>
      <c r="L28" s="8" t="s">
        <v>195</v>
      </c>
      <c r="M28" s="11" t="s">
        <v>196</v>
      </c>
      <c r="N28" s="8" t="s">
        <v>195</v>
      </c>
      <c r="O28" s="11" t="s">
        <v>196</v>
      </c>
      <c r="P28" s="8" t="s">
        <v>197</v>
      </c>
      <c r="Q28" s="6" t="s">
        <v>181</v>
      </c>
      <c r="R28" s="8">
        <v>22670</v>
      </c>
      <c r="S28" s="6" t="s">
        <v>193</v>
      </c>
      <c r="T28" s="6" t="s">
        <v>193</v>
      </c>
      <c r="U28" s="6" t="s">
        <v>193</v>
      </c>
      <c r="V28" s="6" t="s">
        <v>193</v>
      </c>
      <c r="W28" s="6" t="s">
        <v>182</v>
      </c>
      <c r="X28" s="8"/>
      <c r="Y28" s="6" t="s">
        <v>188</v>
      </c>
      <c r="Z28" s="8" t="s">
        <v>198</v>
      </c>
      <c r="AA28" s="6" t="s">
        <v>199</v>
      </c>
      <c r="AB28" s="12">
        <v>6591546</v>
      </c>
      <c r="AC28" s="6" t="s">
        <v>200</v>
      </c>
      <c r="AD28" s="6"/>
      <c r="AE28" s="6" t="s">
        <v>201</v>
      </c>
      <c r="AF28" s="6" t="s">
        <v>202</v>
      </c>
      <c r="AG28" s="7">
        <v>44377</v>
      </c>
      <c r="AH28" s="7">
        <v>44403</v>
      </c>
      <c r="AI28" s="13" t="s">
        <v>207</v>
      </c>
      <c r="AL28" s="14"/>
    </row>
    <row r="29" spans="1:38" s="2" customFormat="1" ht="140.25" x14ac:dyDescent="0.25">
      <c r="A29" s="6">
        <v>2021</v>
      </c>
      <c r="B29" s="7">
        <v>44287</v>
      </c>
      <c r="C29" s="7">
        <v>44377</v>
      </c>
      <c r="D29" s="8" t="s">
        <v>270</v>
      </c>
      <c r="E29" s="6" t="s">
        <v>212</v>
      </c>
      <c r="F29" s="6" t="s">
        <v>92</v>
      </c>
      <c r="G29" s="9" t="s">
        <v>271</v>
      </c>
      <c r="H29" s="6">
        <v>2250</v>
      </c>
      <c r="I29" s="6" t="s">
        <v>193</v>
      </c>
      <c r="J29" s="6" t="s">
        <v>117</v>
      </c>
      <c r="K29" s="10" t="s">
        <v>272</v>
      </c>
      <c r="L29" s="8" t="s">
        <v>195</v>
      </c>
      <c r="M29" s="11" t="s">
        <v>196</v>
      </c>
      <c r="N29" s="8" t="s">
        <v>195</v>
      </c>
      <c r="O29" s="11" t="s">
        <v>196</v>
      </c>
      <c r="P29" s="8" t="s">
        <v>197</v>
      </c>
      <c r="Q29" s="6" t="s">
        <v>181</v>
      </c>
      <c r="R29" s="8">
        <v>22217</v>
      </c>
      <c r="S29" s="6" t="s">
        <v>193</v>
      </c>
      <c r="T29" s="6" t="s">
        <v>193</v>
      </c>
      <c r="U29" s="6" t="s">
        <v>193</v>
      </c>
      <c r="V29" s="6" t="s">
        <v>193</v>
      </c>
      <c r="W29" s="6" t="s">
        <v>182</v>
      </c>
      <c r="X29" s="8"/>
      <c r="Y29" s="6" t="s">
        <v>188</v>
      </c>
      <c r="Z29" s="8" t="s">
        <v>198</v>
      </c>
      <c r="AA29" s="6" t="s">
        <v>199</v>
      </c>
      <c r="AB29" s="12">
        <v>4106810</v>
      </c>
      <c r="AC29" s="6" t="s">
        <v>234</v>
      </c>
      <c r="AD29" s="6"/>
      <c r="AE29" s="6" t="s">
        <v>201</v>
      </c>
      <c r="AF29" s="6" t="s">
        <v>202</v>
      </c>
      <c r="AG29" s="7">
        <v>44377</v>
      </c>
      <c r="AH29" s="7">
        <v>44403</v>
      </c>
      <c r="AI29" s="13" t="s">
        <v>203</v>
      </c>
      <c r="AL29" s="14"/>
    </row>
    <row r="30" spans="1:38" s="2" customFormat="1" ht="140.25" x14ac:dyDescent="0.25">
      <c r="A30" s="6">
        <v>2021</v>
      </c>
      <c r="B30" s="7">
        <v>44287</v>
      </c>
      <c r="C30" s="7">
        <v>44377</v>
      </c>
      <c r="D30" s="8" t="s">
        <v>273</v>
      </c>
      <c r="E30" s="6" t="s">
        <v>212</v>
      </c>
      <c r="F30" s="6" t="s">
        <v>92</v>
      </c>
      <c r="G30" s="9" t="s">
        <v>274</v>
      </c>
      <c r="H30" s="6">
        <v>25310</v>
      </c>
      <c r="I30" s="6" t="s">
        <v>193</v>
      </c>
      <c r="J30" s="6" t="s">
        <v>117</v>
      </c>
      <c r="K30" s="10" t="s">
        <v>275</v>
      </c>
      <c r="L30" s="8" t="s">
        <v>195</v>
      </c>
      <c r="M30" s="11" t="s">
        <v>196</v>
      </c>
      <c r="N30" s="8" t="s">
        <v>195</v>
      </c>
      <c r="O30" s="11" t="s">
        <v>196</v>
      </c>
      <c r="P30" s="8" t="s">
        <v>197</v>
      </c>
      <c r="Q30" s="6" t="s">
        <v>181</v>
      </c>
      <c r="R30" s="8">
        <v>22204</v>
      </c>
      <c r="S30" s="6" t="s">
        <v>193</v>
      </c>
      <c r="T30" s="6" t="s">
        <v>193</v>
      </c>
      <c r="U30" s="6" t="s">
        <v>193</v>
      </c>
      <c r="V30" s="6" t="s">
        <v>193</v>
      </c>
      <c r="W30" s="6" t="s">
        <v>182</v>
      </c>
      <c r="X30" s="8"/>
      <c r="Y30" s="6" t="s">
        <v>188</v>
      </c>
      <c r="Z30" s="8" t="s">
        <v>198</v>
      </c>
      <c r="AA30" s="6" t="s">
        <v>199</v>
      </c>
      <c r="AB30" s="12">
        <v>5419315.79</v>
      </c>
      <c r="AC30" s="6" t="s">
        <v>200</v>
      </c>
      <c r="AD30" s="6"/>
      <c r="AE30" s="6" t="s">
        <v>201</v>
      </c>
      <c r="AF30" s="6" t="s">
        <v>202</v>
      </c>
      <c r="AG30" s="7">
        <v>44377</v>
      </c>
      <c r="AH30" s="7">
        <v>44403</v>
      </c>
      <c r="AI30" s="13" t="s">
        <v>203</v>
      </c>
      <c r="AL30" s="14"/>
    </row>
    <row r="31" spans="1:38" s="2" customFormat="1" ht="153" x14ac:dyDescent="0.25">
      <c r="A31" s="6">
        <v>2021</v>
      </c>
      <c r="B31" s="7">
        <v>44287</v>
      </c>
      <c r="C31" s="7">
        <v>44377</v>
      </c>
      <c r="D31" s="8" t="s">
        <v>276</v>
      </c>
      <c r="E31" s="6" t="s">
        <v>212</v>
      </c>
      <c r="F31" s="6" t="s">
        <v>92</v>
      </c>
      <c r="G31" s="9" t="s">
        <v>277</v>
      </c>
      <c r="H31" s="6" t="s">
        <v>193</v>
      </c>
      <c r="I31" s="6" t="s">
        <v>193</v>
      </c>
      <c r="J31" s="6" t="s">
        <v>117</v>
      </c>
      <c r="K31" s="10" t="s">
        <v>278</v>
      </c>
      <c r="L31" s="8" t="s">
        <v>195</v>
      </c>
      <c r="M31" s="11" t="s">
        <v>196</v>
      </c>
      <c r="N31" s="8" t="s">
        <v>195</v>
      </c>
      <c r="O31" s="11" t="s">
        <v>196</v>
      </c>
      <c r="P31" s="8" t="s">
        <v>197</v>
      </c>
      <c r="Q31" s="6" t="s">
        <v>181</v>
      </c>
      <c r="R31" s="8">
        <v>22185</v>
      </c>
      <c r="S31" s="6" t="s">
        <v>193</v>
      </c>
      <c r="T31" s="6" t="s">
        <v>193</v>
      </c>
      <c r="U31" s="6" t="s">
        <v>193</v>
      </c>
      <c r="V31" s="6" t="s">
        <v>193</v>
      </c>
      <c r="W31" s="6" t="s">
        <v>182</v>
      </c>
      <c r="X31" s="8"/>
      <c r="Y31" s="6" t="s">
        <v>188</v>
      </c>
      <c r="Z31" s="8" t="s">
        <v>198</v>
      </c>
      <c r="AA31" s="6" t="s">
        <v>199</v>
      </c>
      <c r="AB31" s="12">
        <v>5952068.3499999996</v>
      </c>
      <c r="AC31" s="6" t="s">
        <v>200</v>
      </c>
      <c r="AD31" s="6"/>
      <c r="AE31" s="6" t="s">
        <v>201</v>
      </c>
      <c r="AF31" s="6" t="s">
        <v>202</v>
      </c>
      <c r="AG31" s="7">
        <v>44377</v>
      </c>
      <c r="AH31" s="7">
        <v>44403</v>
      </c>
      <c r="AI31" s="13" t="s">
        <v>207</v>
      </c>
      <c r="AL31" s="14"/>
    </row>
  </sheetData>
  <mergeCells count="7">
    <mergeCell ref="A6:AI6"/>
    <mergeCell ref="A2:C2"/>
    <mergeCell ref="D2:F2"/>
    <mergeCell ref="G2:I2"/>
    <mergeCell ref="A3:C3"/>
    <mergeCell ref="D3:F3"/>
    <mergeCell ref="G3:I3"/>
  </mergeCells>
  <dataValidations count="15">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32:X201">
      <formula1>Hidden_523</formula1>
    </dataValidation>
    <dataValidation type="list" allowBlank="1" showErrorMessage="1" sqref="Y8:Y201">
      <formula1>Hidden_624</formula1>
    </dataValidation>
    <dataValidation type="textLength" operator="lessThan" allowBlank="1" showInputMessage="1" showErrorMessage="1" error=" Longitud de: 255 caracteres, alfanumérico con caracteres_x000a_especiales" prompt=" Longitud de: 255 caracteres, alfanumérico con caracteres_x000a_especiales" sqref="M8:M31 O8:O31 K8:K31 G8:G31">
      <formula1>256</formula1>
    </dataValidation>
    <dataValidation type="textLength" operator="lessThan" allowBlank="1" showInputMessage="1" showErrorMessage="1" error="Longitud de: 150 caracteres, alfanumérico con caracteres_x000a_especiales" prompt="Longitud de: 150 caracteres, alfanumérico con caracteres_x000a_especiales" sqref="Z8:Z31">
      <formula1>151</formula1>
    </dataValidation>
    <dataValidation type="textLength" operator="lessThan" allowBlank="1" showInputMessage="1" showErrorMessage="1" error=" Longitud de: 250 caracteres, alfanumérico con caracteres_x000a_especiales" prompt=" Longitud de: 250 caracteres, alfanumérico con caracteres_x000a_especiales" sqref="D8:D31">
      <formula1>251</formula1>
    </dataValidation>
    <dataValidation type="textLength" operator="lessThan" allowBlank="1" showInputMessage="1" showErrorMessage="1" error=" Longitud de: 3 caracteres, alfanumérico con caracteres_x000a_especiales" prompt=" Longitud de: 3 caracteres, alfanumérico con caracteres_x000a_especiales" sqref="N8:N31 L8:L31">
      <formula1>4</formula1>
    </dataValidation>
    <dataValidation type="textLength" operator="lessThan" allowBlank="1" showInputMessage="1" showErrorMessage="1" error=" Longitud de: 5 caracteres, alfanumérico con caracteres_x000a_especiales" prompt=" Longitud de: 5 caracteres, alfanumérico con caracteres_x000a_especiales" sqref="R8:R31">
      <formula1>6</formula1>
    </dataValidation>
    <dataValidation type="textLength" operator="lessThan" allowBlank="1" showInputMessage="1" showErrorMessage="1" error=" Longitud de: 6 caracteres, alfanumérico con caracteres_x000a_especiales" prompt=" Longitud de: 6 caracteres, alfanumérico con caracteres_x000a_especiales" sqref="P8:P31">
      <formula1>7</formula1>
    </dataValidation>
    <dataValidation type="list" allowBlank="1" showInputMessage="1" showErrorMessage="1" sqref="X8:X31">
      <formula1>hidden5</formula1>
    </dataValidation>
    <dataValidation type="list" allowBlank="1" showInputMessage="1" showErrorMessage="1" error="Solo registrar los datos que se encuentran en la lista del hidden5" prompt="Solo registrar los datos que se encuentran en la lista del hidden5" sqref="X8:X31">
      <formula1>hidden5</formula1>
    </dataValidation>
    <dataValidation allowBlank="1" showInputMessage="1" showErrorMessage="1" error="Moneda que expresa el campo: MXN" prompt="Moneda que expresa el campo: MXN" sqref="AB8:AB3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Compras02</cp:lastModifiedBy>
  <dcterms:created xsi:type="dcterms:W3CDTF">2021-08-13T18:14:44Z</dcterms:created>
  <dcterms:modified xsi:type="dcterms:W3CDTF">2021-08-13T19:11:49Z</dcterms:modified>
</cp:coreProperties>
</file>